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eekly Master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i val="1"/>
      <color rgb="00CBD5E0"/>
      <sz val="10"/>
    </font>
    <font>
      <name val="Arial"/>
      <b val="1"/>
      <color rgb="002B6CB0"/>
      <sz val="10"/>
    </font>
    <font>
      <name val="Arial"/>
      <b val="1"/>
      <color rgb="00FFFFFF"/>
      <sz val="10"/>
    </font>
    <font>
      <name val="Arial"/>
      <b val="1"/>
      <color rgb="001A202C"/>
      <sz val="11"/>
    </font>
    <font>
      <name val="Arial"/>
      <b val="1"/>
      <color rgb="00FFFFFF"/>
      <sz val="9"/>
    </font>
    <font>
      <name val="Arial"/>
      <b val="1"/>
      <color rgb="002D3748"/>
      <sz val="9"/>
    </font>
    <font>
      <name val="Arial"/>
      <b val="1"/>
      <color rgb="004A5568"/>
      <sz val="8"/>
    </font>
    <font>
      <name val="Arial"/>
      <b val="1"/>
      <color rgb="002B6CB0"/>
      <sz val="8"/>
    </font>
    <font>
      <name val="Arial"/>
      <i val="1"/>
      <color rgb="004A5568"/>
      <sz val="8"/>
    </font>
  </fonts>
  <fills count="8">
    <fill>
      <patternFill/>
    </fill>
    <fill>
      <patternFill patternType="gray125"/>
    </fill>
    <fill>
      <patternFill patternType="solid">
        <fgColor rgb="001A202C"/>
        <bgColor rgb="001A202C"/>
      </patternFill>
    </fill>
    <fill>
      <patternFill patternType="solid">
        <fgColor rgb="00EBF8FF"/>
        <bgColor rgb="00EBF8FF"/>
      </patternFill>
    </fill>
    <fill>
      <patternFill patternType="solid">
        <fgColor rgb="002B6CB0"/>
        <bgColor rgb="002B6CB0"/>
      </patternFill>
    </fill>
    <fill>
      <patternFill patternType="solid">
        <fgColor rgb="00F7FAFC"/>
        <bgColor rgb="00F7FAFC"/>
      </patternFill>
    </fill>
    <fill>
      <patternFill patternType="solid">
        <fgColor rgb="00EDF2F7"/>
        <bgColor rgb="00EDF2F7"/>
      </patternFill>
    </fill>
    <fill>
      <patternFill patternType="solid">
        <fgColor rgb="00FFFFFF"/>
        <bgColor rgb="00FFFFFF"/>
      </patternFill>
    </fill>
  </fills>
  <borders count="5">
    <border>
      <left/>
      <right/>
      <top/>
      <bottom/>
      <diagonal/>
    </border>
    <border>
      <bottom style="medium">
        <color rgb="001A202C"/>
      </bottom>
    </border>
    <border>
      <left style="thin">
        <color rgb="00E2E8F0"/>
      </left>
      <right style="thin">
        <color rgb="00E2E8F0"/>
      </right>
      <top style="thin">
        <color rgb="00E2E8F0"/>
      </top>
      <bottom style="medium">
        <color rgb="001A202C"/>
      </bottom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  <border>
      <top style="thin">
        <color rgb="00E2E8F0"/>
      </top>
      <bottom style="double">
        <color rgb="001A202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left" vertical="center"/>
    </xf>
    <xf numFmtId="0" fontId="4" fillId="2" borderId="0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6" fillId="4" borderId="2" applyAlignment="1" pivotButton="0" quotePrefix="0" xfId="0">
      <alignment horizontal="center" vertical="center"/>
    </xf>
    <xf numFmtId="0" fontId="7" fillId="3" borderId="3" applyAlignment="1" pivotButton="0" quotePrefix="0" xfId="0">
      <alignment horizontal="center" vertical="center"/>
    </xf>
    <xf numFmtId="0" fontId="0" fillId="5" borderId="3" applyAlignment="1" pivotButton="0" quotePrefix="0" xfId="0">
      <alignment horizontal="center" vertical="center"/>
    </xf>
    <xf numFmtId="0" fontId="8" fillId="6" borderId="3" applyAlignment="1" pivotButton="0" quotePrefix="0" xfId="0">
      <alignment horizontal="center" vertical="center"/>
    </xf>
    <xf numFmtId="0" fontId="9" fillId="6" borderId="3" applyAlignment="1" pivotButton="0" quotePrefix="0" xfId="0">
      <alignment horizontal="center" vertical="center"/>
    </xf>
    <xf numFmtId="0" fontId="10" fillId="6" borderId="3" applyAlignment="1" pivotButton="0" quotePrefix="0" xfId="0">
      <alignment horizontal="center" vertical="center"/>
    </xf>
    <xf numFmtId="0" fontId="0" fillId="7" borderId="3" applyAlignment="1" pivotButton="0" quotePrefix="0" xfId="0">
      <alignment horizontal="center" vertical="center"/>
    </xf>
    <xf numFmtId="0" fontId="7" fillId="0" borderId="0" applyAlignment="1" pivotButton="0" quotePrefix="0" xfId="0">
      <alignment horizontal="right" vertical="center"/>
    </xf>
    <xf numFmtId="0" fontId="7" fillId="3" borderId="4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5"/>
  <sheetViews>
    <sheetView showGridLines="1" workbookViewId="0">
      <selection activeCell="A1" sqref="A1"/>
    </sheetView>
  </sheetViews>
  <sheetFormatPr baseColWidth="8" defaultRowHeight="15"/>
  <cols>
    <col width="14" customWidth="1" min="1" max="1"/>
    <col width="13" customWidth="1" min="2" max="2"/>
    <col width="13" customWidth="1" min="3" max="3"/>
    <col width="13" customWidth="1" min="4" max="4"/>
    <col width="13" customWidth="1" min="5" max="5"/>
    <col width="13" customWidth="1" min="6" max="6"/>
    <col width="13" customWidth="1" min="7" max="7"/>
    <col width="13" customWidth="1" min="8" max="8"/>
    <col width="13" customWidth="1" min="9" max="9"/>
    <col width="13" customWidth="1" min="10" max="10"/>
    <col width="13" customWidth="1" min="11" max="11"/>
    <col width="13" customWidth="1" min="12" max="12"/>
    <col width="13" customWidth="1" min="13" max="13"/>
    <col width="13" customWidth="1" min="14" max="14"/>
    <col width="13" customWidth="1" min="15" max="15"/>
    <col width="13" customWidth="1" min="16" max="16"/>
  </cols>
  <sheetData>
    <row r="1" ht="30" customHeight="1">
      <c r="A1" s="1" t="inlineStr">
        <is>
          <t>90-DAY HOURLY RESET &amp; CONTENT MASTER TRACKER</t>
        </is>
      </c>
    </row>
    <row r="2" ht="20" customHeight="1">
      <c r="A2" s="2" t="inlineStr">
        <is>
          <t>Ultimate Workflow — Track your hourly 10 reps + water alongside your daily content posting schedule.</t>
        </is>
      </c>
    </row>
    <row r="4" ht="22" customHeight="1">
      <c r="A4" s="3" t="inlineStr">
        <is>
          <t>⚡ Instructions: Mark 'X' for Reps and Water updates. Daily content prompts are listed directly underneath your hourly milestones.</t>
        </is>
      </c>
    </row>
    <row r="6" ht="24" customHeight="1">
      <c r="A6" s="4" t="inlineStr">
        <is>
          <t>TIME</t>
        </is>
      </c>
      <c r="B6" s="5" t="inlineStr">
        <is>
          <t>MONDAY</t>
        </is>
      </c>
      <c r="D6" s="5" t="inlineStr">
        <is>
          <t>TUESDAY</t>
        </is>
      </c>
      <c r="F6" s="5" t="inlineStr">
        <is>
          <t>WEDNESDAY</t>
        </is>
      </c>
      <c r="H6" s="5" t="inlineStr">
        <is>
          <t>THURSDAY</t>
        </is>
      </c>
      <c r="J6" s="5" t="inlineStr">
        <is>
          <t>FRIDAY</t>
        </is>
      </c>
      <c r="L6" s="5" t="inlineStr">
        <is>
          <t>SATURDAY</t>
        </is>
      </c>
      <c r="N6" s="5" t="inlineStr">
        <is>
          <t>SUNDAY</t>
        </is>
      </c>
    </row>
    <row r="7" ht="20" customHeight="1">
      <c r="B7" s="6" t="inlineStr">
        <is>
          <t>Reps (10)</t>
        </is>
      </c>
      <c r="C7" s="6" t="inlineStr">
        <is>
          <t>Water (💧)</t>
        </is>
      </c>
      <c r="D7" s="6" t="inlineStr">
        <is>
          <t>Reps (10)</t>
        </is>
      </c>
      <c r="E7" s="6" t="inlineStr">
        <is>
          <t>Water (💧)</t>
        </is>
      </c>
      <c r="F7" s="6" t="inlineStr">
        <is>
          <t>Reps (10)</t>
        </is>
      </c>
      <c r="G7" s="6" t="inlineStr">
        <is>
          <t>Water (💧)</t>
        </is>
      </c>
      <c r="H7" s="6" t="inlineStr">
        <is>
          <t>Reps (10)</t>
        </is>
      </c>
      <c r="I7" s="6" t="inlineStr">
        <is>
          <t>Water (💧)</t>
        </is>
      </c>
      <c r="J7" s="6" t="inlineStr">
        <is>
          <t>Reps (10)</t>
        </is>
      </c>
      <c r="K7" s="6" t="inlineStr">
        <is>
          <t>Water (💧)</t>
        </is>
      </c>
      <c r="L7" s="6" t="inlineStr">
        <is>
          <t>Reps (10)</t>
        </is>
      </c>
      <c r="M7" s="6" t="inlineStr">
        <is>
          <t>Water (💧)</t>
        </is>
      </c>
      <c r="N7" s="6" t="inlineStr">
        <is>
          <t>Reps (10)</t>
        </is>
      </c>
      <c r="O7" s="6" t="inlineStr">
        <is>
          <t>Water (💧)</t>
        </is>
      </c>
    </row>
    <row r="8" ht="18" customHeight="1">
      <c r="A8" s="7" t="inlineStr">
        <is>
          <t>8:00 AM</t>
        </is>
      </c>
      <c r="B8" s="8" t="n"/>
      <c r="C8" s="8" t="n"/>
      <c r="D8" s="8" t="n"/>
      <c r="E8" s="8" t="n"/>
      <c r="F8" s="8" t="n"/>
      <c r="G8" s="8" t="n"/>
      <c r="H8" s="8" t="n"/>
      <c r="I8" s="8" t="n"/>
      <c r="J8" s="8" t="n"/>
      <c r="K8" s="8" t="n"/>
      <c r="L8" s="8" t="n"/>
      <c r="M8" s="8" t="n"/>
      <c r="N8" s="8" t="n"/>
      <c r="O8" s="8" t="n"/>
    </row>
    <row r="9" ht="16" customHeight="1">
      <c r="A9" s="9" t="inlineStr">
        <is>
          <t>🎬 POSTING:</t>
        </is>
      </c>
      <c r="B9" s="10" t="inlineStr">
        <is>
          <t>TikTok/Shorts: Monday Reset Routine</t>
        </is>
      </c>
      <c r="D9" s="11" t="inlineStr">
        <is>
          <t>—</t>
        </is>
      </c>
      <c r="F9" s="10" t="inlineStr">
        <is>
          <t>IG/FB Reels: Hydration Science</t>
        </is>
      </c>
      <c r="H9" s="11" t="inlineStr">
        <is>
          <t>—</t>
        </is>
      </c>
      <c r="J9" s="11" t="inlineStr">
        <is>
          <t>—</t>
        </is>
      </c>
      <c r="L9" s="11" t="inlineStr">
        <is>
          <t>—</t>
        </is>
      </c>
      <c r="N9" s="11" t="inlineStr">
        <is>
          <t>—</t>
        </is>
      </c>
    </row>
    <row r="10" ht="18" customHeight="1">
      <c r="A10" s="7" t="inlineStr">
        <is>
          <t>9:00 AM</t>
        </is>
      </c>
      <c r="B10" s="12" t="n"/>
      <c r="C10" s="12" t="n"/>
      <c r="D10" s="12" t="n"/>
      <c r="E10" s="12" t="n"/>
      <c r="F10" s="12" t="n"/>
      <c r="G10" s="12" t="n"/>
      <c r="H10" s="12" t="n"/>
      <c r="I10" s="12" t="n"/>
      <c r="J10" s="12" t="n"/>
      <c r="K10" s="12" t="n"/>
      <c r="L10" s="12" t="n"/>
      <c r="M10" s="12" t="n"/>
      <c r="N10" s="12" t="n"/>
      <c r="O10" s="12" t="n"/>
    </row>
    <row r="11" ht="16" customHeight="1">
      <c r="A11" s="9" t="inlineStr">
        <is>
          <t>🎬 POSTING:</t>
        </is>
      </c>
      <c r="B11" s="11" t="inlineStr">
        <is>
          <t>—</t>
        </is>
      </c>
      <c r="D11" s="11" t="inlineStr">
        <is>
          <t>—</t>
        </is>
      </c>
      <c r="F11" s="11" t="inlineStr">
        <is>
          <t>—</t>
        </is>
      </c>
      <c r="H11" s="10" t="inlineStr">
        <is>
          <t>YouTube Video: Supplement Guide</t>
        </is>
      </c>
      <c r="J11" s="11" t="inlineStr">
        <is>
          <t>—</t>
        </is>
      </c>
      <c r="L11" s="11" t="inlineStr">
        <is>
          <t>—</t>
        </is>
      </c>
      <c r="N11" s="11" t="inlineStr">
        <is>
          <t>—</t>
        </is>
      </c>
    </row>
    <row r="12" ht="18" customHeight="1">
      <c r="A12" s="7" t="inlineStr">
        <is>
          <t>10:00 AM</t>
        </is>
      </c>
      <c r="B12" s="8" t="n"/>
      <c r="C12" s="8" t="n"/>
      <c r="D12" s="8" t="n"/>
      <c r="E12" s="8" t="n"/>
      <c r="F12" s="8" t="n"/>
      <c r="G12" s="8" t="n"/>
      <c r="H12" s="8" t="n"/>
      <c r="I12" s="8" t="n"/>
      <c r="J12" s="8" t="n"/>
      <c r="K12" s="8" t="n"/>
      <c r="L12" s="8" t="n"/>
      <c r="M12" s="8" t="n"/>
      <c r="N12" s="8" t="n"/>
      <c r="O12" s="8" t="n"/>
    </row>
    <row r="13" ht="16" customHeight="1">
      <c r="A13" s="9" t="inlineStr">
        <is>
          <t>🎬 POSTING:</t>
        </is>
      </c>
      <c r="B13" s="11" t="inlineStr">
        <is>
          <t>—</t>
        </is>
      </c>
      <c r="D13" s="11" t="inlineStr">
        <is>
          <t>—</t>
        </is>
      </c>
      <c r="F13" s="11" t="inlineStr">
        <is>
          <t>—</t>
        </is>
      </c>
      <c r="H13" s="11" t="inlineStr">
        <is>
          <t>—</t>
        </is>
      </c>
      <c r="J13" s="11" t="inlineStr">
        <is>
          <t>—</t>
        </is>
      </c>
      <c r="L13" s="10" t="inlineStr">
        <is>
          <t>TikTok/Shorts: Amazon Utility Tech</t>
        </is>
      </c>
      <c r="N13" s="11" t="inlineStr">
        <is>
          <t>—</t>
        </is>
      </c>
    </row>
    <row r="14" ht="18" customHeight="1">
      <c r="A14" s="7" t="inlineStr">
        <is>
          <t>11:00 AM</t>
        </is>
      </c>
      <c r="B14" s="12" t="n"/>
      <c r="C14" s="12" t="n"/>
      <c r="D14" s="12" t="n"/>
      <c r="E14" s="12" t="n"/>
      <c r="F14" s="12" t="n"/>
      <c r="G14" s="12" t="n"/>
      <c r="H14" s="12" t="n"/>
      <c r="I14" s="12" t="n"/>
      <c r="J14" s="12" t="n"/>
      <c r="K14" s="12" t="n"/>
      <c r="L14" s="12" t="n"/>
      <c r="M14" s="12" t="n"/>
      <c r="N14" s="12" t="n"/>
      <c r="O14" s="12" t="n"/>
    </row>
    <row r="15" ht="16" customHeight="1">
      <c r="A15" s="9" t="inlineStr">
        <is>
          <t>🎬 POSTING:</t>
        </is>
      </c>
      <c r="B15" s="11" t="inlineStr">
        <is>
          <t>—</t>
        </is>
      </c>
      <c r="D15" s="11" t="inlineStr">
        <is>
          <t>—</t>
        </is>
      </c>
      <c r="F15" s="11" t="inlineStr">
        <is>
          <t>—</t>
        </is>
      </c>
      <c r="H15" s="11" t="inlineStr">
        <is>
          <t>—</t>
        </is>
      </c>
      <c r="J15" s="10" t="inlineStr">
        <is>
          <t>IG/FB Reels: Petite Denim Rules</t>
        </is>
      </c>
      <c r="L15" s="11" t="inlineStr">
        <is>
          <t>—</t>
        </is>
      </c>
      <c r="N15" s="11" t="inlineStr">
        <is>
          <t>—</t>
        </is>
      </c>
    </row>
    <row r="16" ht="18" customHeight="1">
      <c r="A16" s="7" t="inlineStr">
        <is>
          <t>12:00 PM</t>
        </is>
      </c>
      <c r="B16" s="8" t="n"/>
      <c r="C16" s="8" t="n"/>
      <c r="D16" s="8" t="n"/>
      <c r="E16" s="8" t="n"/>
      <c r="F16" s="8" t="n"/>
      <c r="G16" s="8" t="n"/>
      <c r="H16" s="8" t="n"/>
      <c r="I16" s="8" t="n"/>
      <c r="J16" s="8" t="n"/>
      <c r="K16" s="8" t="n"/>
      <c r="L16" s="8" t="n"/>
      <c r="M16" s="8" t="n"/>
      <c r="N16" s="8" t="n"/>
      <c r="O16" s="8" t="n"/>
    </row>
    <row r="17" ht="16" customHeight="1">
      <c r="A17" s="9" t="inlineStr">
        <is>
          <t>🎬 POSTING:</t>
        </is>
      </c>
      <c r="B17" s="11" t="inlineStr">
        <is>
          <t>—</t>
        </is>
      </c>
      <c r="D17" s="10" t="inlineStr">
        <is>
          <t>IG/FB Reels: Skincare Layering Guide</t>
        </is>
      </c>
      <c r="F17" s="11" t="inlineStr">
        <is>
          <t>—</t>
        </is>
      </c>
      <c r="H17" s="10" t="inlineStr">
        <is>
          <t>TikTok/Shorts: Supplement Clip</t>
        </is>
      </c>
      <c r="J17" s="11" t="inlineStr">
        <is>
          <t>—</t>
        </is>
      </c>
      <c r="L17" s="11" t="inlineStr">
        <is>
          <t>—</t>
        </is>
      </c>
      <c r="N17" s="10" t="inlineStr">
        <is>
          <t>IG/FB Stories: Q&amp;A Audience Poll</t>
        </is>
      </c>
    </row>
    <row r="18" ht="18" customHeight="1">
      <c r="A18" s="7" t="inlineStr">
        <is>
          <t>1:00 PM</t>
        </is>
      </c>
      <c r="B18" s="12" t="n"/>
      <c r="C18" s="12" t="n"/>
      <c r="D18" s="12" t="n"/>
      <c r="E18" s="12" t="n"/>
      <c r="F18" s="12" t="n"/>
      <c r="G18" s="12" t="n"/>
      <c r="H18" s="12" t="n"/>
      <c r="I18" s="12" t="n"/>
      <c r="J18" s="12" t="n"/>
      <c r="K18" s="12" t="n"/>
      <c r="L18" s="12" t="n"/>
      <c r="M18" s="12" t="n"/>
      <c r="N18" s="12" t="n"/>
      <c r="O18" s="12" t="n"/>
    </row>
    <row r="19" ht="16" customHeight="1">
      <c r="A19" s="9" t="inlineStr">
        <is>
          <t>🎬 POSTING:</t>
        </is>
      </c>
      <c r="B19" s="11" t="inlineStr">
        <is>
          <t>—</t>
        </is>
      </c>
      <c r="D19" s="11" t="inlineStr">
        <is>
          <t>—</t>
        </is>
      </c>
      <c r="F19" s="10" t="inlineStr">
        <is>
          <t>TikTok Shop: SkinSeoul Demo</t>
        </is>
      </c>
      <c r="H19" s="11" t="inlineStr">
        <is>
          <t>—</t>
        </is>
      </c>
      <c r="J19" s="11" t="inlineStr">
        <is>
          <t>—</t>
        </is>
      </c>
      <c r="L19" s="11" t="inlineStr">
        <is>
          <t>—</t>
        </is>
      </c>
      <c r="N19" s="11" t="inlineStr">
        <is>
          <t>—</t>
        </is>
      </c>
    </row>
    <row r="20" ht="18" customHeight="1">
      <c r="A20" s="7" t="inlineStr">
        <is>
          <t>2:00 PM</t>
        </is>
      </c>
      <c r="B20" s="8" t="n"/>
      <c r="C20" s="8" t="n"/>
      <c r="D20" s="8" t="n"/>
      <c r="E20" s="8" t="n"/>
      <c r="F20" s="8" t="n"/>
      <c r="G20" s="8" t="n"/>
      <c r="H20" s="8" t="n"/>
      <c r="I20" s="8" t="n"/>
      <c r="J20" s="8" t="n"/>
      <c r="K20" s="8" t="n"/>
      <c r="L20" s="8" t="n"/>
      <c r="M20" s="8" t="n"/>
      <c r="N20" s="8" t="n"/>
      <c r="O20" s="8" t="n"/>
    </row>
    <row r="21" ht="18" customHeight="1">
      <c r="A21" s="7" t="inlineStr">
        <is>
          <t>3:00 PM</t>
        </is>
      </c>
      <c r="B21" s="12" t="n"/>
      <c r="C21" s="12" t="n"/>
      <c r="D21" s="12" t="n"/>
      <c r="E21" s="12" t="n"/>
      <c r="F21" s="12" t="n"/>
      <c r="G21" s="12" t="n"/>
      <c r="H21" s="12" t="n"/>
      <c r="I21" s="12" t="n"/>
      <c r="J21" s="12" t="n"/>
      <c r="K21" s="12" t="n"/>
      <c r="L21" s="12" t="n"/>
      <c r="M21" s="12" t="n"/>
      <c r="N21" s="12" t="n"/>
      <c r="O21" s="12" t="n"/>
    </row>
    <row r="22" ht="18" customHeight="1">
      <c r="A22" s="7" t="inlineStr">
        <is>
          <t>4:00 PM</t>
        </is>
      </c>
      <c r="B22" s="8" t="n"/>
      <c r="C22" s="8" t="n"/>
      <c r="D22" s="8" t="n"/>
      <c r="E22" s="8" t="n"/>
      <c r="F22" s="8" t="n"/>
      <c r="G22" s="8" t="n"/>
      <c r="H22" s="8" t="n"/>
      <c r="I22" s="8" t="n"/>
      <c r="J22" s="8" t="n"/>
      <c r="K22" s="8" t="n"/>
      <c r="L22" s="8" t="n"/>
      <c r="M22" s="8" t="n"/>
      <c r="N22" s="8" t="n"/>
      <c r="O22" s="8" t="n"/>
    </row>
    <row r="23" ht="16" customHeight="1">
      <c r="A23" s="9" t="inlineStr">
        <is>
          <t>🎬 POSTING:</t>
        </is>
      </c>
      <c r="B23" s="11" t="inlineStr">
        <is>
          <t>—</t>
        </is>
      </c>
      <c r="D23" s="11" t="inlineStr">
        <is>
          <t>—</t>
        </is>
      </c>
      <c r="F23" s="11" t="inlineStr">
        <is>
          <t>—</t>
        </is>
      </c>
      <c r="H23" s="11" t="inlineStr">
        <is>
          <t>—</t>
        </is>
      </c>
      <c r="J23" s="11" t="inlineStr">
        <is>
          <t>—</t>
        </is>
      </c>
      <c r="L23" s="10" t="inlineStr">
        <is>
          <t>IG/FB Stories: Thrift Project BTS</t>
        </is>
      </c>
      <c r="N23" s="11" t="inlineStr">
        <is>
          <t>—</t>
        </is>
      </c>
    </row>
    <row r="24" ht="18" customHeight="1">
      <c r="A24" s="7" t="inlineStr">
        <is>
          <t>5:00 PM</t>
        </is>
      </c>
      <c r="B24" s="12" t="n"/>
      <c r="C24" s="12" t="n"/>
      <c r="D24" s="12" t="n"/>
      <c r="E24" s="12" t="n"/>
      <c r="F24" s="12" t="n"/>
      <c r="G24" s="12" t="n"/>
      <c r="H24" s="12" t="n"/>
      <c r="I24" s="12" t="n"/>
      <c r="J24" s="12" t="n"/>
      <c r="K24" s="12" t="n"/>
      <c r="L24" s="12" t="n"/>
      <c r="M24" s="12" t="n"/>
      <c r="N24" s="12" t="n"/>
      <c r="O24" s="12" t="n"/>
    </row>
    <row r="25" ht="18" customHeight="1">
      <c r="A25" s="7" t="inlineStr">
        <is>
          <t>6:00 PM</t>
        </is>
      </c>
      <c r="B25" s="8" t="n"/>
      <c r="C25" s="8" t="n"/>
      <c r="D25" s="8" t="n"/>
      <c r="E25" s="8" t="n"/>
      <c r="F25" s="8" t="n"/>
      <c r="G25" s="8" t="n"/>
      <c r="H25" s="8" t="n"/>
      <c r="I25" s="8" t="n"/>
      <c r="J25" s="8" t="n"/>
      <c r="K25" s="8" t="n"/>
      <c r="L25" s="8" t="n"/>
      <c r="M25" s="8" t="n"/>
      <c r="N25" s="8" t="n"/>
      <c r="O25" s="8" t="n"/>
    </row>
    <row r="26" ht="16" customHeight="1">
      <c r="A26" s="9" t="inlineStr">
        <is>
          <t>🎬 POSTING:</t>
        </is>
      </c>
      <c r="B26" s="11" t="inlineStr">
        <is>
          <t>—</t>
        </is>
      </c>
      <c r="D26" s="11" t="inlineStr">
        <is>
          <t>—</t>
        </is>
      </c>
      <c r="F26" s="11" t="inlineStr">
        <is>
          <t>—</t>
        </is>
      </c>
      <c r="H26" s="11" t="inlineStr">
        <is>
          <t>—</t>
        </is>
      </c>
      <c r="J26" s="10" t="inlineStr">
        <is>
          <t>TikTok Shop: Outfit in Motion</t>
        </is>
      </c>
      <c r="L26" s="11" t="inlineStr">
        <is>
          <t>—</t>
        </is>
      </c>
      <c r="N26" s="11" t="inlineStr">
        <is>
          <t>—</t>
        </is>
      </c>
    </row>
    <row r="27" ht="18" customHeight="1">
      <c r="A27" s="7" t="inlineStr">
        <is>
          <t>7:00 PM</t>
        </is>
      </c>
      <c r="B27" s="12" t="n"/>
      <c r="C27" s="12" t="n"/>
      <c r="D27" s="12" t="n"/>
      <c r="E27" s="12" t="n"/>
      <c r="F27" s="12" t="n"/>
      <c r="G27" s="12" t="n"/>
      <c r="H27" s="12" t="n"/>
      <c r="I27" s="12" t="n"/>
      <c r="J27" s="12" t="n"/>
      <c r="K27" s="12" t="n"/>
      <c r="L27" s="12" t="n"/>
      <c r="M27" s="12" t="n"/>
      <c r="N27" s="12" t="n"/>
      <c r="O27" s="12" t="n"/>
    </row>
    <row r="28" ht="16" customHeight="1">
      <c r="A28" s="9" t="inlineStr">
        <is>
          <t>🎬 POSTING:</t>
        </is>
      </c>
      <c r="B28" s="10" t="inlineStr">
        <is>
          <t>IG/FB Reels: Product Wear-Test Review</t>
        </is>
      </c>
      <c r="D28" s="10" t="inlineStr">
        <is>
          <t>TikTok Shop: Flash Deal Flash Sale</t>
        </is>
      </c>
      <c r="F28" s="10" t="inlineStr">
        <is>
          <t>IG/FB Stories: Night Skincare</t>
        </is>
      </c>
      <c r="H28" s="11" t="inlineStr">
        <is>
          <t>—</t>
        </is>
      </c>
      <c r="J28" s="11" t="inlineStr">
        <is>
          <t>—</t>
        </is>
      </c>
      <c r="L28" s="11" t="inlineStr">
        <is>
          <t>—</t>
        </is>
      </c>
      <c r="N28" s="10" t="inlineStr">
        <is>
          <t>IG/FB Stories: Sunday Restock Links</t>
        </is>
      </c>
    </row>
    <row r="29" ht="18" customHeight="1">
      <c r="A29" s="7" t="inlineStr">
        <is>
          <t>8:00 PM</t>
        </is>
      </c>
      <c r="B29" s="8" t="n"/>
      <c r="C29" s="8" t="n"/>
      <c r="D29" s="8" t="n"/>
      <c r="E29" s="8" t="n"/>
      <c r="F29" s="8" t="n"/>
      <c r="G29" s="8" t="n"/>
      <c r="H29" s="8" t="n"/>
      <c r="I29" s="8" t="n"/>
      <c r="J29" s="8" t="n"/>
      <c r="K29" s="8" t="n"/>
      <c r="L29" s="8" t="n"/>
      <c r="M29" s="8" t="n"/>
      <c r="N29" s="8" t="n"/>
      <c r="O29" s="8" t="n"/>
    </row>
    <row r="30" ht="16" customHeight="1">
      <c r="A30" s="9" t="inlineStr">
        <is>
          <t>🎬 POSTING:</t>
        </is>
      </c>
      <c r="B30" s="10" t="inlineStr">
        <is>
          <t>Pinterest Video: Fast Wellness Hack</t>
        </is>
      </c>
      <c r="D30" s="11" t="inlineStr">
        <is>
          <t>—</t>
        </is>
      </c>
      <c r="F30" s="10" t="inlineStr">
        <is>
          <t>Pinterest Video: SkinSeoul Glow</t>
        </is>
      </c>
      <c r="H30" s="11" t="inlineStr">
        <is>
          <t>—</t>
        </is>
      </c>
      <c r="J30" s="10" t="inlineStr">
        <is>
          <t>Pinterest Video: Get Ready With Me</t>
        </is>
      </c>
      <c r="L30" s="10" t="inlineStr">
        <is>
          <t>Pinterest Graphic: Anti-Line Base Tips</t>
        </is>
      </c>
      <c r="N30" s="11" t="inlineStr">
        <is>
          <t>—</t>
        </is>
      </c>
    </row>
    <row r="31" ht="18" customHeight="1">
      <c r="A31" s="7" t="inlineStr">
        <is>
          <t>9:00 PM</t>
        </is>
      </c>
      <c r="B31" s="12" t="n"/>
      <c r="C31" s="12" t="n"/>
      <c r="D31" s="12" t="n"/>
      <c r="E31" s="12" t="n"/>
      <c r="F31" s="12" t="n"/>
      <c r="G31" s="12" t="n"/>
      <c r="H31" s="12" t="n"/>
      <c r="I31" s="12" t="n"/>
      <c r="J31" s="12" t="n"/>
      <c r="K31" s="12" t="n"/>
      <c r="L31" s="12" t="n"/>
      <c r="M31" s="12" t="n"/>
      <c r="N31" s="12" t="n"/>
      <c r="O31" s="12" t="n"/>
    </row>
    <row r="32" ht="16" customHeight="1">
      <c r="A32" s="9" t="inlineStr">
        <is>
          <t>🎬 POSTING:</t>
        </is>
      </c>
      <c r="B32" s="11" t="inlineStr">
        <is>
          <t>—</t>
        </is>
      </c>
      <c r="D32" s="10" t="inlineStr">
        <is>
          <t>Pinterest Graphic: Layering Checklist</t>
        </is>
      </c>
      <c r="F32" s="11" t="inlineStr">
        <is>
          <t>—</t>
        </is>
      </c>
      <c r="H32" s="10" t="inlineStr">
        <is>
          <t>Pinterest Graphic: Top 3 Vitamins</t>
        </is>
      </c>
      <c r="J32" s="11" t="inlineStr">
        <is>
          <t>—</t>
        </is>
      </c>
      <c r="L32" s="11" t="inlineStr">
        <is>
          <t>—</t>
        </is>
      </c>
      <c r="N32" s="10" t="inlineStr">
        <is>
          <t>Pinterest Graphic: Amazon Lifestyle Collage</t>
        </is>
      </c>
    </row>
    <row r="33" ht="18" customHeight="1">
      <c r="A33" s="7" t="inlineStr">
        <is>
          <t>10:00 PM</t>
        </is>
      </c>
      <c r="B33" s="8" t="n"/>
      <c r="C33" s="8" t="n"/>
      <c r="D33" s="8" t="n"/>
      <c r="E33" s="8" t="n"/>
      <c r="F33" s="8" t="n"/>
      <c r="G33" s="8" t="n"/>
      <c r="H33" s="8" t="n"/>
      <c r="I33" s="8" t="n"/>
      <c r="J33" s="8" t="n"/>
      <c r="K33" s="8" t="n"/>
      <c r="L33" s="8" t="n"/>
      <c r="M33" s="8" t="n"/>
      <c r="N33" s="8" t="n"/>
      <c r="O33" s="8" t="n"/>
    </row>
    <row r="34" ht="18" customHeight="1">
      <c r="A34" s="7" t="inlineStr">
        <is>
          <t>11:00 PM</t>
        </is>
      </c>
      <c r="B34" s="12" t="n"/>
      <c r="C34" s="12" t="n"/>
      <c r="D34" s="12" t="n"/>
      <c r="E34" s="12" t="n"/>
      <c r="F34" s="12" t="n"/>
      <c r="G34" s="12" t="n"/>
      <c r="H34" s="12" t="n"/>
      <c r="I34" s="12" t="n"/>
      <c r="J34" s="12" t="n"/>
      <c r="K34" s="12" t="n"/>
      <c r="L34" s="12" t="n"/>
      <c r="M34" s="12" t="n"/>
      <c r="N34" s="12" t="n"/>
      <c r="O34" s="12" t="n"/>
    </row>
    <row r="35" ht="22" customHeight="1">
      <c r="A35" s="13" t="inlineStr">
        <is>
          <t>Daily Totals:</t>
        </is>
      </c>
      <c r="B35" s="14">
        <f>(IF(ISBLANK(B8),0,1)+IF(ISBLANK(B10),0,1)+IF(ISBLANK(B12),0,1)+IF(ISBLANK(B14),0,1)+IF(ISBLANK(B16),0,1)+IF(ISBLANK(B18),0,1)+IF(ISBLANK(B20),0,1)+IF(ISBLANK(B21),0,1)+IF(ISBLANK(B22),0,1)+IF(ISBLANK(B24),0,1)+IF(ISBLANK(B25),0,1)+IF(ISBLANK(B27),0,1)+IF(ISBLANK(B29),0,1)+IF(ISBLANK(B31),0,1)+IF(ISBLANK(B33),0,1)+IF(ISBLANK(B34),0,1))*10</f>
        <v/>
      </c>
      <c r="C35" s="14">
        <f>IF(ISBLANK(C8),0,1)+IF(ISBLANK(C10),0,1)+IF(ISBLANK(C12),0,1)+IF(ISBLANK(C14),0,1)+IF(ISBLANK(C16),0,1)+IF(ISBLANK(C18),0,1)+IF(ISBLANK(C20),0,1)+IF(ISBLANK(C21),0,1)+IF(ISBLANK(C22),0,1)+IF(ISBLANK(C24),0,1)+IF(ISBLANK(C25),0,1)+IF(ISBLANK(C27),0,1)+IF(ISBLANK(C29),0,1)+IF(ISBLANK(C31),0,1)+IF(ISBLANK(C33),0,1)+IF(ISBLANK(C34),0,1)</f>
        <v/>
      </c>
      <c r="D35" s="14">
        <f>(IF(ISBLANK(D8),0,1)+IF(ISBLANK(D10),0,1)+IF(ISBLANK(D12),0,1)+IF(ISBLANK(D14),0,1)+IF(ISBLANK(D16),0,1)+IF(ISBLANK(D18),0,1)+IF(ISBLANK(D20),0,1)+IF(ISBLANK(D21),0,1)+IF(ISBLANK(D22),0,1)+IF(ISBLANK(D24),0,1)+IF(ISBLANK(D25),0,1)+IF(ISBLANK(D27),0,1)+IF(ISBLANK(D29),0,1)+IF(ISBLANK(D31),0,1)+IF(ISBLANK(D33),0,1)+IF(ISBLANK(D34),0,1))*10</f>
        <v/>
      </c>
      <c r="E35" s="14">
        <f>IF(ISBLANK(E8),0,1)+IF(ISBLANK(E10),0,1)+IF(ISBLANK(E12),0,1)+IF(ISBLANK(E14),0,1)+IF(ISBLANK(E16),0,1)+IF(ISBLANK(E18),0,1)+IF(ISBLANK(E20),0,1)+IF(ISBLANK(E21),0,1)+IF(ISBLANK(E22),0,1)+IF(ISBLANK(E24),0,1)+IF(ISBLANK(E25),0,1)+IF(ISBLANK(E27),0,1)+IF(ISBLANK(E29),0,1)+IF(ISBLANK(E31),0,1)+IF(ISBLANK(E33),0,1)+IF(ISBLANK(E34),0,1)</f>
        <v/>
      </c>
      <c r="F35" s="14">
        <f>(IF(ISBLANK(F8),0,1)+IF(ISBLANK(F10),0,1)+IF(ISBLANK(F12),0,1)+IF(ISBLANK(F14),0,1)+IF(ISBLANK(F16),0,1)+IF(ISBLANK(F18),0,1)+IF(ISBLANK(F20),0,1)+IF(ISBLANK(F21),0,1)+IF(ISBLANK(F22),0,1)+IF(ISBLANK(F24),0,1)+IF(ISBLANK(F25),0,1)+IF(ISBLANK(F27),0,1)+IF(ISBLANK(F29),0,1)+IF(ISBLANK(F31),0,1)+IF(ISBLANK(F33),0,1)+IF(ISBLANK(F34),0,1))*10</f>
        <v/>
      </c>
      <c r="G35" s="14">
        <f>IF(ISBLANK(G8),0,1)+IF(ISBLANK(G10),0,1)+IF(ISBLANK(G12),0,1)+IF(ISBLANK(G14),0,1)+IF(ISBLANK(G16),0,1)+IF(ISBLANK(G18),0,1)+IF(ISBLANK(G20),0,1)+IF(ISBLANK(G21),0,1)+IF(ISBLANK(G22),0,1)+IF(ISBLANK(G24),0,1)+IF(ISBLANK(G25),0,1)+IF(ISBLANK(G27),0,1)+IF(ISBLANK(G29),0,1)+IF(ISBLANK(G31),0,1)+IF(ISBLANK(G33),0,1)+IF(ISBLANK(G34),0,1)</f>
        <v/>
      </c>
      <c r="H35" s="14">
        <f>(IF(ISBLANK(H8),0,1)+IF(ISBLANK(H10),0,1)+IF(ISBLANK(H12),0,1)+IF(ISBLANK(H14),0,1)+IF(ISBLANK(H16),0,1)+IF(ISBLANK(H18),0,1)+IF(ISBLANK(H20),0,1)+IF(ISBLANK(H21),0,1)+IF(ISBLANK(H22),0,1)+IF(ISBLANK(H24),0,1)+IF(ISBLANK(H25),0,1)+IF(ISBLANK(H27),0,1)+IF(ISBLANK(H29),0,1)+IF(ISBLANK(H31),0,1)+IF(ISBLANK(H33),0,1)+IF(ISBLANK(H34),0,1))*10</f>
        <v/>
      </c>
      <c r="I35" s="14">
        <f>IF(ISBLANK(I8),0,1)+IF(ISBLANK(I10),0,1)+IF(ISBLANK(I12),0,1)+IF(ISBLANK(I14),0,1)+IF(ISBLANK(I16),0,1)+IF(ISBLANK(I18),0,1)+IF(ISBLANK(I20),0,1)+IF(ISBLANK(I21),0,1)+IF(ISBLANK(I22),0,1)+IF(ISBLANK(I24),0,1)+IF(ISBLANK(I25),0,1)+IF(ISBLANK(I27),0,1)+IF(ISBLANK(I29),0,1)+IF(ISBLANK(I31),0,1)+IF(ISBLANK(I33),0,1)+IF(ISBLANK(I34),0,1)</f>
        <v/>
      </c>
      <c r="J35" s="14">
        <f>(IF(ISBLANK(J8),0,1)+IF(ISBLANK(J10),0,1)+IF(ISBLANK(J12),0,1)+IF(ISBLANK(J14),0,1)+IF(ISBLANK(J16),0,1)+IF(ISBLANK(J18),0,1)+IF(ISBLANK(J20),0,1)+IF(ISBLANK(J21),0,1)+IF(ISBLANK(J22),0,1)+IF(ISBLANK(J24),0,1)+IF(ISBLANK(J25),0,1)+IF(ISBLANK(J27),0,1)+IF(ISBLANK(J29),0,1)+IF(ISBLANK(J31),0,1)+IF(ISBLANK(J33),0,1)+IF(ISBLANK(J34),0,1))*10</f>
        <v/>
      </c>
      <c r="K35" s="14">
        <f>IF(ISBLANK(K8),0,1)+IF(ISBLANK(K10),0,1)+IF(ISBLANK(K12),0,1)+IF(ISBLANK(K14),0,1)+IF(ISBLANK(K16),0,1)+IF(ISBLANK(K18),0,1)+IF(ISBLANK(K20),0,1)+IF(ISBLANK(K21),0,1)+IF(ISBLANK(K22),0,1)+IF(ISBLANK(K24),0,1)+IF(ISBLANK(K25),0,1)+IF(ISBLANK(K27),0,1)+IF(ISBLANK(K29),0,1)+IF(ISBLANK(K31),0,1)+IF(ISBLANK(K33),0,1)+IF(ISBLANK(K34),0,1)</f>
        <v/>
      </c>
      <c r="L35" s="14">
        <f>(IF(ISBLANK(L8),0,1)+IF(ISBLANK(L10),0,1)+IF(ISBLANK(L12),0,1)+IF(ISBLANK(L14),0,1)+IF(ISBLANK(L16),0,1)+IF(ISBLANK(L18),0,1)+IF(ISBLANK(L20),0,1)+IF(ISBLANK(L21),0,1)+IF(ISBLANK(L22),0,1)+IF(ISBLANK(L24),0,1)+IF(ISBLANK(L25),0,1)+IF(ISBLANK(L27),0,1)+IF(ISBLANK(L29),0,1)+IF(ISBLANK(L31),0,1)+IF(ISBLANK(L33),0,1)+IF(ISBLANK(L34),0,1))*10</f>
        <v/>
      </c>
      <c r="M35" s="14">
        <f>IF(ISBLANK(M8),0,1)+IF(ISBLANK(M10),0,1)+IF(ISBLANK(M12),0,1)+IF(ISBLANK(M14),0,1)+IF(ISBLANK(M16),0,1)+IF(ISBLANK(M18),0,1)+IF(ISBLANK(M20),0,1)+IF(ISBLANK(M21),0,1)+IF(ISBLANK(M22),0,1)+IF(ISBLANK(M24),0,1)+IF(ISBLANK(M25),0,1)+IF(ISBLANK(M27),0,1)+IF(ISBLANK(M29),0,1)+IF(ISBLANK(M31),0,1)+IF(ISBLANK(M33),0,1)+IF(ISBLANK(M34),0,1)</f>
        <v/>
      </c>
      <c r="N35" s="14">
        <f>(IF(ISBLANK(N8),0,1)+IF(ISBLANK(N10),0,1)+IF(ISBLANK(N12),0,1)+IF(ISBLANK(N14),0,1)+IF(ISBLANK(N16),0,1)+IF(ISBLANK(N18),0,1)+IF(ISBLANK(N20),0,1)+IF(ISBLANK(N21),0,1)+IF(ISBLANK(N22),0,1)+IF(ISBLANK(N24),0,1)+IF(ISBLANK(N25),0,1)+IF(ISBLANK(N27),0,1)+IF(ISBLANK(N29),0,1)+IF(ISBLANK(N31),0,1)+IF(ISBLANK(N33),0,1)+IF(ISBLANK(N34),0,1))*10</f>
        <v/>
      </c>
      <c r="O35" s="14">
        <f>IF(ISBLANK(O8),0,1)+IF(ISBLANK(O10),0,1)+IF(ISBLANK(O12),0,1)+IF(ISBLANK(O14),0,1)+IF(ISBLANK(O16),0,1)+IF(ISBLANK(O18),0,1)+IF(ISBLANK(O20),0,1)+IF(ISBLANK(O21),0,1)+IF(ISBLANK(O22),0,1)+IF(ISBLANK(O24),0,1)+IF(ISBLANK(O25),0,1)+IF(ISBLANK(O27),0,1)+IF(ISBLANK(O29),0,1)+IF(ISBLANK(O31),0,1)+IF(ISBLANK(O33),0,1)+IF(ISBLANK(O34),0,1)</f>
        <v/>
      </c>
    </row>
  </sheetData>
  <mergeCells count="88">
    <mergeCell ref="L17:M17"/>
    <mergeCell ref="N11:O11"/>
    <mergeCell ref="J19:K19"/>
    <mergeCell ref="L19:M19"/>
    <mergeCell ref="J28:K28"/>
    <mergeCell ref="L28:M28"/>
    <mergeCell ref="H9:I9"/>
    <mergeCell ref="J9:K9"/>
    <mergeCell ref="D6:E6"/>
    <mergeCell ref="F15:G15"/>
    <mergeCell ref="D13:E13"/>
    <mergeCell ref="B13:C13"/>
    <mergeCell ref="F23:G23"/>
    <mergeCell ref="F13:G13"/>
    <mergeCell ref="H13:I13"/>
    <mergeCell ref="N15:O15"/>
    <mergeCell ref="A4:Q4"/>
    <mergeCell ref="H15:I15"/>
    <mergeCell ref="H23:I23"/>
    <mergeCell ref="B32:C32"/>
    <mergeCell ref="B26:C26"/>
    <mergeCell ref="J23:K23"/>
    <mergeCell ref="D26:E26"/>
    <mergeCell ref="N26:O26"/>
    <mergeCell ref="D19:E19"/>
    <mergeCell ref="F19:G19"/>
    <mergeCell ref="F6:G6"/>
    <mergeCell ref="F30:G30"/>
    <mergeCell ref="B11:C11"/>
    <mergeCell ref="D11:E11"/>
    <mergeCell ref="F17:G17"/>
    <mergeCell ref="H17:I17"/>
    <mergeCell ref="L30:M30"/>
    <mergeCell ref="H11:I11"/>
    <mergeCell ref="J11:K11"/>
    <mergeCell ref="A2:Q2"/>
    <mergeCell ref="N28:O28"/>
    <mergeCell ref="H19:I19"/>
    <mergeCell ref="F28:G28"/>
    <mergeCell ref="H28:I28"/>
    <mergeCell ref="D9:E9"/>
    <mergeCell ref="N13:O13"/>
    <mergeCell ref="F9:G9"/>
    <mergeCell ref="B6:C6"/>
    <mergeCell ref="N30:O30"/>
    <mergeCell ref="B15:C15"/>
    <mergeCell ref="L6:M6"/>
    <mergeCell ref="D15:E15"/>
    <mergeCell ref="N6:O6"/>
    <mergeCell ref="D23:E23"/>
    <mergeCell ref="L32:M32"/>
    <mergeCell ref="N32:O32"/>
    <mergeCell ref="A6:A7"/>
    <mergeCell ref="B17:C17"/>
    <mergeCell ref="D17:E17"/>
    <mergeCell ref="J26:K26"/>
    <mergeCell ref="N17:O17"/>
    <mergeCell ref="L26:M26"/>
    <mergeCell ref="B19:C19"/>
    <mergeCell ref="B28:C28"/>
    <mergeCell ref="D28:E28"/>
    <mergeCell ref="N19:O19"/>
    <mergeCell ref="B9:C9"/>
    <mergeCell ref="L9:M9"/>
    <mergeCell ref="N9:O9"/>
    <mergeCell ref="B30:C30"/>
    <mergeCell ref="D30:E30"/>
    <mergeCell ref="L11:M11"/>
    <mergeCell ref="H30:I30"/>
    <mergeCell ref="F11:G11"/>
    <mergeCell ref="J13:K13"/>
    <mergeCell ref="A1:Q1"/>
    <mergeCell ref="L13:M13"/>
    <mergeCell ref="J30:K30"/>
    <mergeCell ref="H6:I6"/>
    <mergeCell ref="J6:K6"/>
    <mergeCell ref="J15:K15"/>
    <mergeCell ref="L15:M15"/>
    <mergeCell ref="B23:C23"/>
    <mergeCell ref="D32:E32"/>
    <mergeCell ref="L23:M23"/>
    <mergeCell ref="F32:G32"/>
    <mergeCell ref="N23:O23"/>
    <mergeCell ref="F26:G26"/>
    <mergeCell ref="H32:I32"/>
    <mergeCell ref="J32:K32"/>
    <mergeCell ref="J17:K17"/>
    <mergeCell ref="H26:I2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2026-07-08T00:22:11Z</dcterms:created>
  <dcterms:modified xmlns:dcterms="http://purl.org/dc/terms/" xmlns:xsi="http://www.w3.org/2001/XMLSchema-instance" xsi:type="dcterms:W3CDTF">2026-07-08T00:22:11Z</dcterms:modified>
</cp:coreProperties>
</file>